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ttore Comunicazione\GRANTS 2024\Traduzione in Italiano\PdF pubblicazione\"/>
    </mc:Choice>
  </mc:AlternateContent>
  <bookViews>
    <workbookView xWindow="0" yWindow="0" windowWidth="19200" windowHeight="7190"/>
  </bookViews>
  <sheets>
    <sheet name="Sheet1" sheetId="1" r:id="rId1"/>
  </sheets>
  <definedNames>
    <definedName name="_xlnm.Print_Area" localSheetId="0">Sheet1!$A$1:$E$54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B21" i="1" l="1"/>
  <c r="E21" i="1" s="1"/>
  <c r="D21" i="1" l="1"/>
</calcChain>
</file>

<file path=xl/sharedStrings.xml><?xml version="1.0" encoding="utf-8"?>
<sst xmlns="http://schemas.openxmlformats.org/spreadsheetml/2006/main" count="37" uniqueCount="37">
  <si>
    <t>COMM/IT/GRANTS/2025 - Selezione di proposte di azioni di comunicazione e media per rafforzare il dialogo sull'Unione europea in Italia</t>
  </si>
  <si>
    <t>BILANCIO DI PREVISIONE DELL'AZIONE</t>
  </si>
  <si>
    <t>Costi ammissibili dell'azione e contributo dell'UE (tabella 1)</t>
  </si>
  <si>
    <t>Ripartizione delle categorie di costi ammissibili (cfr. sezione 11.1.4 dell'invito a presentare proposte)</t>
  </si>
  <si>
    <t>Contributo dell'UE in EUR (1)</t>
  </si>
  <si>
    <t>Cofinanziamento da parte del beneficiario in EUR (2)</t>
  </si>
  <si>
    <t>% di cofinanziamento da parte del</t>
  </si>
  <si>
    <t>beneficiario — min. 20 % (3)</t>
  </si>
  <si>
    <t>Totale delle spese in EUR (4)</t>
  </si>
  <si>
    <t>Costi diretti per il personale</t>
  </si>
  <si>
    <t>Costi di viaggio e soggiorno</t>
  </si>
  <si>
    <t>Ammortamento delle attrezzature e mezzi tecnici</t>
  </si>
  <si>
    <t>Locazione dei locali e noleggio delle attrezzature</t>
  </si>
  <si>
    <t>Produzione e distribuzione di materiali (ad es. stand, striscioni, gadget, pubblicazioni, manifesti, materiale audiovisivo, giochi)</t>
  </si>
  <si>
    <t>Spese di promozione e pubblicità</t>
  </si>
  <si>
    <t>Altri costi ammissibili direttamente connessi all'azione.</t>
  </si>
  <si>
    <t>In caso affermativo precisare:</t>
  </si>
  <si>
    <t>TOTALE DEI COSTI AMMISSIBILI</t>
  </si>
  <si>
    <r>
      <t>(1)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L'importo della sovvenzione dell'UE: da 10 000 EUR a 50 000 EUR (il totale è calcolato automaticamente)</t>
    </r>
  </si>
  <si>
    <r>
      <t>(2)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Indicare il cofinanziamento. Si tratta della somma delle risorse proprie, del contributo finanziario di terzi e del reddito generato dall'azione (cfr. note (5), (6) e (7) della tabella 2).</t>
    </r>
  </si>
  <si>
    <r>
      <t>(3)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Il cofinanziamento da parte del beneficiario è pari ad almeno il 20 % del totale delle spese (calcolato automaticamente).</t>
    </r>
  </si>
  <si>
    <r>
      <t>(4)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Totale delle spese (calcolato automaticamente)</t>
    </r>
  </si>
  <si>
    <t>Entrate dell'azione (tabella 2)</t>
  </si>
  <si>
    <t>Contributo dell'UE in EUR</t>
  </si>
  <si>
    <t>Contributo finanziario totale fornito dal beneficiario in EUR</t>
  </si>
  <si>
    <t>Totale delle entrate in EUR (8)</t>
  </si>
  <si>
    <t>Risorse proprie del beneficiario (5)</t>
  </si>
  <si>
    <t>Contributo finanziario di terzi (6)</t>
  </si>
  <si>
    <t>Reddito generato dall'azione (7)</t>
  </si>
  <si>
    <r>
      <t>(5)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Inserire le risorse proprie, ossia il proprio contributo finanziario.</t>
    </r>
  </si>
  <si>
    <r>
      <t>(6)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Se pertinente: inserire il contributo finanziario di altre organizzazioni, che costituisce un'aggiunta al contributo proprio.</t>
    </r>
  </si>
  <si>
    <r>
      <t>(7)</t>
    </r>
    <r>
      <rPr>
        <i/>
        <sz val="7"/>
        <color theme="1"/>
        <rFont val="Times New Roman"/>
        <family val="1"/>
      </rPr>
      <t xml:space="preserve">  </t>
    </r>
    <r>
      <rPr>
        <i/>
        <sz val="12"/>
        <color theme="1"/>
        <rFont val="Times New Roman"/>
        <family val="1"/>
      </rPr>
      <t>Se pertinente: inserire l'importo generato dall'azione (ad esempio biglietti, eventuali proventi della pubblicità ecc.).</t>
    </r>
  </si>
  <si>
    <t>Si tenga presente che l'importo specificato nella voce "Totale delle spese" (3) deve essere pari all'importo specificato nella voce "Totale delle entrate" (8).</t>
  </si>
  <si>
    <t>Data:</t>
  </si>
  <si>
    <t>Firma del rappresentante legale del beneficiario</t>
  </si>
  <si>
    <t xml:space="preserve"> [cognome, nome, funzione]</t>
  </si>
  <si>
    <t>Timbro del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</si>
</sst>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6F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6FC0"/>
      <name val="Times New Roman"/>
      <family val="1"/>
    </font>
    <font>
      <sz val="12"/>
      <color theme="1"/>
      <name val="Times New Roman"/>
      <family val="1"/>
    </font>
    <font>
      <b/>
      <sz val="14"/>
      <color rgb="FF006FC0"/>
      <name val="Times New Roman"/>
      <family val="1"/>
    </font>
    <font>
      <i/>
      <sz val="12"/>
      <color theme="1"/>
      <name val="Times New Roman"/>
      <family val="1"/>
    </font>
    <font>
      <i/>
      <sz val="7"/>
      <color theme="1"/>
      <name val="Times New Roman"/>
      <family val="1"/>
    </font>
    <font>
      <i/>
      <sz val="16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i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  <xf numFmtId="0" fontId="9" fillId="2" borderId="13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 wrapText="1"/>
    </xf>
    <xf numFmtId="0" fontId="9" fillId="2" borderId="8" xfId="0" applyFont="1" applyFill="1" applyBorder="1" applyAlignment="1" applyProtection="1">
      <alignment vertical="center" wrapText="1"/>
    </xf>
    <xf numFmtId="0" fontId="9" fillId="2" borderId="14" xfId="0" applyFont="1" applyFill="1" applyBorder="1" applyAlignment="1" applyProtection="1">
      <alignment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1870363</xdr:colOff>
      <xdr:row>4</xdr:row>
      <xdr:rowOff>102177</xdr:rowOff>
    </xdr:from>
    <xdr:to>
      <xdr:col>3</xdr:col>
      <xdr:colOff>427182</xdr:colOff>
      <xdr:row>6</xdr:row>
      <xdr:rowOff>23091</xdr:rowOff>
    </xdr:to>
    <xdr:sp macro="" textlink="">
      <xdr:nvSpPr>
        <xdr:cNvPr id="1028" name="Textbox 2"/>
        <xdr:cNvSpPr txBox="1">
          <a:spLocks/>
        </xdr:cNvSpPr>
      </xdr:nvSpPr>
      <xdr:spPr bwMode="auto">
        <a:xfrm>
          <a:off x="1870363" y="1152813"/>
          <a:ext cx="9790546" cy="325005"/>
        </a:xfrm>
        <a:prstGeom prst="rect">
          <a:avLst/>
        </a:prstGeom>
        <a:solidFill>
          <a:srgbClr val="FFFF00"/>
        </a:solidFill>
        <a:ln w="22412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ATTENZIONE: inserire gli importi SOLO nelle celle gialle. Gli importi nelle celle grigie saranno poi calcolati automaticamente.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="55" zoomScaleNormal="55" workbookViewId="0">
      <selection activeCell="J36" sqref="J36"/>
    </sheetView>
  </sheetViews>
  <sheetFormatPr defaultRowHeight="14.5" x14ac:dyDescent="0.35"/>
  <cols>
    <col min="1" max="1" width="131.36328125" style="10" customWidth="1"/>
    <col min="2" max="2" width="16.1796875" style="10" bestFit="1" customWidth="1"/>
    <col min="3" max="3" width="13.26953125" style="10" bestFit="1" customWidth="1"/>
    <col min="4" max="4" width="13.90625" style="10" bestFit="1" customWidth="1"/>
    <col min="5" max="5" width="10.81640625" style="10" bestFit="1" customWidth="1"/>
    <col min="6" max="16384" width="8.7265625" style="10"/>
  </cols>
  <sheetData>
    <row r="1" spans="1:5" ht="17.5" x14ac:dyDescent="0.35">
      <c r="A1" s="9" t="s">
        <v>0</v>
      </c>
    </row>
    <row r="2" spans="1:5" ht="25" x14ac:dyDescent="0.35">
      <c r="A2" s="11"/>
    </row>
    <row r="3" spans="1:5" ht="25" x14ac:dyDescent="0.35">
      <c r="A3" s="12" t="s">
        <v>1</v>
      </c>
    </row>
    <row r="4" spans="1:5" x14ac:dyDescent="0.35">
      <c r="A4" s="13"/>
    </row>
    <row r="5" spans="1:5" ht="17.5" x14ac:dyDescent="0.35">
      <c r="A5" s="14"/>
    </row>
    <row r="8" spans="1:5" ht="25" x14ac:dyDescent="0.35">
      <c r="A8" s="11"/>
    </row>
    <row r="9" spans="1:5" ht="20" x14ac:dyDescent="0.35">
      <c r="A9" s="15" t="s">
        <v>2</v>
      </c>
    </row>
    <row r="10" spans="1:5" ht="15" thickBot="1" x14ac:dyDescent="0.4">
      <c r="A10" s="13"/>
    </row>
    <row r="11" spans="1:5" ht="60.5" thickTop="1" x14ac:dyDescent="0.35">
      <c r="A11" s="50" t="s">
        <v>3</v>
      </c>
      <c r="B11" s="52" t="s">
        <v>4</v>
      </c>
      <c r="C11" s="50" t="s">
        <v>5</v>
      </c>
      <c r="D11" s="16" t="s">
        <v>6</v>
      </c>
      <c r="E11" s="54" t="s">
        <v>8</v>
      </c>
    </row>
    <row r="12" spans="1:5" ht="45.5" thickBot="1" x14ac:dyDescent="0.4">
      <c r="A12" s="51"/>
      <c r="B12" s="53"/>
      <c r="C12" s="51"/>
      <c r="D12" s="17" t="s">
        <v>7</v>
      </c>
      <c r="E12" s="55"/>
    </row>
    <row r="13" spans="1:5" ht="16.5" thickTop="1" thickBot="1" x14ac:dyDescent="0.4">
      <c r="A13" s="18" t="s">
        <v>9</v>
      </c>
      <c r="B13" s="6"/>
      <c r="C13" s="56"/>
      <c r="D13" s="57"/>
      <c r="E13" s="58"/>
    </row>
    <row r="14" spans="1:5" ht="16" thickBot="1" x14ac:dyDescent="0.4">
      <c r="A14" s="18" t="s">
        <v>10</v>
      </c>
      <c r="B14" s="6"/>
      <c r="C14" s="59"/>
      <c r="D14" s="60"/>
      <c r="E14" s="61"/>
    </row>
    <row r="15" spans="1:5" ht="16" thickBot="1" x14ac:dyDescent="0.4">
      <c r="A15" s="18" t="s">
        <v>11</v>
      </c>
      <c r="B15" s="6"/>
      <c r="C15" s="59"/>
      <c r="D15" s="60"/>
      <c r="E15" s="61"/>
    </row>
    <row r="16" spans="1:5" ht="16" thickBot="1" x14ac:dyDescent="0.4">
      <c r="A16" s="18" t="s">
        <v>12</v>
      </c>
      <c r="B16" s="6"/>
      <c r="C16" s="59"/>
      <c r="D16" s="60"/>
      <c r="E16" s="61"/>
    </row>
    <row r="17" spans="1:5" ht="16" thickBot="1" x14ac:dyDescent="0.4">
      <c r="A17" s="18" t="s">
        <v>13</v>
      </c>
      <c r="B17" s="6"/>
      <c r="C17" s="59"/>
      <c r="D17" s="60"/>
      <c r="E17" s="61"/>
    </row>
    <row r="18" spans="1:5" ht="16" thickBot="1" x14ac:dyDescent="0.4">
      <c r="A18" s="18" t="s">
        <v>14</v>
      </c>
      <c r="B18" s="6"/>
      <c r="C18" s="59"/>
      <c r="D18" s="60"/>
      <c r="E18" s="61"/>
    </row>
    <row r="19" spans="1:5" ht="15.5" x14ac:dyDescent="0.35">
      <c r="A19" s="19" t="s">
        <v>15</v>
      </c>
      <c r="B19" s="65"/>
      <c r="C19" s="59"/>
      <c r="D19" s="60"/>
      <c r="E19" s="61"/>
    </row>
    <row r="20" spans="1:5" ht="15.5" thickBot="1" x14ac:dyDescent="0.4">
      <c r="A20" s="20" t="s">
        <v>16</v>
      </c>
      <c r="B20" s="66"/>
      <c r="C20" s="62"/>
      <c r="D20" s="63"/>
      <c r="E20" s="64"/>
    </row>
    <row r="21" spans="1:5" ht="18.5" thickTop="1" thickBot="1" x14ac:dyDescent="0.4">
      <c r="A21" s="21" t="s">
        <v>17</v>
      </c>
      <c r="B21" s="2">
        <f>B13+B14+B15+B16+B17+B18+B19</f>
        <v>0</v>
      </c>
      <c r="C21" s="8"/>
      <c r="D21" s="3" t="e">
        <f>(C21)/B21</f>
        <v>#DIV/0!</v>
      </c>
      <c r="E21" s="1">
        <f>B21+C21</f>
        <v>0</v>
      </c>
    </row>
    <row r="22" spans="1:5" ht="16" thickTop="1" x14ac:dyDescent="0.35">
      <c r="A22" s="22" t="s">
        <v>18</v>
      </c>
    </row>
    <row r="23" spans="1:5" ht="15.5" x14ac:dyDescent="0.35">
      <c r="A23" s="23" t="s">
        <v>19</v>
      </c>
    </row>
    <row r="24" spans="1:5" ht="15.5" x14ac:dyDescent="0.35">
      <c r="A24" s="22" t="s">
        <v>20</v>
      </c>
    </row>
    <row r="25" spans="1:5" ht="15.5" x14ac:dyDescent="0.35">
      <c r="A25" s="24"/>
    </row>
    <row r="26" spans="1:5" ht="15.5" x14ac:dyDescent="0.35">
      <c r="A26" s="22" t="s">
        <v>21</v>
      </c>
    </row>
    <row r="28" spans="1:5" ht="20.5" x14ac:dyDescent="0.35">
      <c r="A28" s="25"/>
    </row>
    <row r="29" spans="1:5" ht="20.5" x14ac:dyDescent="0.35">
      <c r="A29" s="25"/>
    </row>
    <row r="30" spans="1:5" ht="20.5" x14ac:dyDescent="0.35">
      <c r="A30" s="25"/>
    </row>
    <row r="31" spans="1:5" ht="20.5" x14ac:dyDescent="0.35">
      <c r="A31" s="25"/>
    </row>
    <row r="32" spans="1:5" ht="20" x14ac:dyDescent="0.35">
      <c r="A32" s="15" t="s">
        <v>22</v>
      </c>
    </row>
    <row r="33" spans="1:5" ht="15" thickBot="1" x14ac:dyDescent="0.4">
      <c r="A33" s="13"/>
    </row>
    <row r="34" spans="1:5" ht="29.5" customHeight="1" thickTop="1" x14ac:dyDescent="0.35">
      <c r="A34" s="26"/>
      <c r="B34" s="41" t="s">
        <v>24</v>
      </c>
      <c r="C34" s="42"/>
      <c r="D34" s="43"/>
      <c r="E34" s="27"/>
    </row>
    <row r="35" spans="1:5" ht="15.5" thickBot="1" x14ac:dyDescent="0.4">
      <c r="A35" s="28"/>
      <c r="B35" s="44"/>
      <c r="C35" s="45"/>
      <c r="D35" s="46"/>
      <c r="E35" s="29"/>
    </row>
    <row r="36" spans="1:5" ht="60.5" thickBot="1" x14ac:dyDescent="0.4">
      <c r="A36" s="28"/>
      <c r="B36" s="30" t="s">
        <v>26</v>
      </c>
      <c r="C36" s="30" t="s">
        <v>27</v>
      </c>
      <c r="D36" s="31" t="s">
        <v>28</v>
      </c>
      <c r="E36" s="29"/>
    </row>
    <row r="37" spans="1:5" ht="85" customHeight="1" thickBot="1" x14ac:dyDescent="0.4">
      <c r="A37" s="32" t="s">
        <v>23</v>
      </c>
      <c r="B37" s="7"/>
      <c r="C37" s="7"/>
      <c r="D37" s="4"/>
      <c r="E37" s="33" t="s">
        <v>25</v>
      </c>
    </row>
    <row r="38" spans="1:5" ht="30.5" customHeight="1" thickTop="1" thickBot="1" x14ac:dyDescent="0.4">
      <c r="A38" s="5"/>
      <c r="B38" s="47"/>
      <c r="C38" s="48"/>
      <c r="D38" s="49"/>
      <c r="E38" s="1">
        <f>A38+B37+C37+D37</f>
        <v>0</v>
      </c>
    </row>
    <row r="39" spans="1:5" ht="20.5" thickTop="1" x14ac:dyDescent="0.35">
      <c r="A39" s="34"/>
    </row>
    <row r="40" spans="1:5" ht="15.5" x14ac:dyDescent="0.35">
      <c r="A40" s="22" t="s">
        <v>29</v>
      </c>
    </row>
    <row r="41" spans="1:5" ht="15.5" x14ac:dyDescent="0.35">
      <c r="A41" s="24"/>
    </row>
    <row r="42" spans="1:5" ht="15.5" x14ac:dyDescent="0.35">
      <c r="A42" s="22" t="s">
        <v>30</v>
      </c>
    </row>
    <row r="43" spans="1:5" ht="15.5" x14ac:dyDescent="0.35">
      <c r="A43" s="24"/>
    </row>
    <row r="44" spans="1:5" ht="15.5" x14ac:dyDescent="0.35">
      <c r="A44" s="22" t="s">
        <v>31</v>
      </c>
    </row>
    <row r="45" spans="1:5" ht="18" x14ac:dyDescent="0.35">
      <c r="A45" s="35"/>
    </row>
    <row r="46" spans="1:5" ht="18" x14ac:dyDescent="0.35">
      <c r="A46" s="35"/>
    </row>
    <row r="47" spans="1:5" ht="35" x14ac:dyDescent="0.35">
      <c r="A47" s="36" t="s">
        <v>32</v>
      </c>
    </row>
    <row r="48" spans="1:5" ht="17.5" x14ac:dyDescent="0.35">
      <c r="A48" s="37"/>
    </row>
    <row r="49" spans="1:1" ht="15.5" x14ac:dyDescent="0.35">
      <c r="A49" s="38" t="s">
        <v>33</v>
      </c>
    </row>
    <row r="50" spans="1:1" ht="15.5" x14ac:dyDescent="0.35">
      <c r="A50" s="39"/>
    </row>
    <row r="51" spans="1:1" ht="15.5" x14ac:dyDescent="0.35">
      <c r="A51" s="38" t="s">
        <v>34</v>
      </c>
    </row>
    <row r="52" spans="1:1" ht="15.5" x14ac:dyDescent="0.35">
      <c r="A52" s="40" t="s">
        <v>35</v>
      </c>
    </row>
    <row r="53" spans="1:1" ht="15.5" x14ac:dyDescent="0.35">
      <c r="A53" s="24"/>
    </row>
    <row r="54" spans="1:1" ht="15.5" x14ac:dyDescent="0.35">
      <c r="A54" s="38" t="s">
        <v>36</v>
      </c>
    </row>
  </sheetData>
  <sheetProtection algorithmName="SHA-512" hashValue="nqEKKiN0Mcrq1Kl64DtIB3cc4m0pr5oBm8H5RsywwGZiIiwT/oouWDQ9bLOA4jPZmq4qisB7aoB1Rhz6ioBOIQ==" saltValue="By9s9JddYcj9STXLuPPIYQ==" spinCount="100000" sheet="1"/>
  <mergeCells count="8">
    <mergeCell ref="E11:E12"/>
    <mergeCell ref="C13:E20"/>
    <mergeCell ref="B19:B20"/>
    <mergeCell ref="B34:D35"/>
    <mergeCell ref="B38:D38"/>
    <mergeCell ref="A11:A12"/>
    <mergeCell ref="B11:B12"/>
    <mergeCell ref="C11:C12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MAZZARA Ritalba (COMM-ROME)</dc:creator>
  <cp:lastModifiedBy>MONFORTE Delia (COMM-ROME)</cp:lastModifiedBy>
  <cp:lastPrinted>2025-02-03T16:20:54Z</cp:lastPrinted>
  <dcterms:created xsi:type="dcterms:W3CDTF">2025-02-03T16:12:29Z</dcterms:created>
  <dcterms:modified xsi:type="dcterms:W3CDTF">2025-02-12T15:10:26Z</dcterms:modified>
</cp:coreProperties>
</file>